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230" activeTab="0"/>
  </bookViews>
  <sheets>
    <sheet name="申込書" sheetId="1" r:id="rId1"/>
    <sheet name="登録選手確認用" sheetId="2" r:id="rId2"/>
  </sheets>
  <definedNames>
    <definedName name="_xlnm.Print_Area" localSheetId="0">'申込書'!$A$1:$J$40</definedName>
  </definedNames>
  <calcPr calcId="977461"/>
</workbook>
</file>

<file path=xl/sharedStrings.xml><?xml version="1.0" encoding="utf-8"?>
<sst xmlns="http://schemas.openxmlformats.org/spreadsheetml/2006/main" count="57" uniqueCount="37">
  <si>
    <t>コ－チ名</t>
  </si>
  <si>
    <t>地区名</t>
  </si>
  <si>
    <t>監督名</t>
  </si>
  <si>
    <t>主将名</t>
  </si>
  <si>
    <t>引率責任者名</t>
  </si>
  <si>
    <t>地区順位</t>
    <rPh sb="0" eb="2">
      <t>チク</t>
    </rPh>
    <rPh sb="2" eb="4">
      <t>ジュンイ</t>
    </rPh>
    <phoneticPr fontId="2"/>
  </si>
  <si>
    <t>位</t>
    <rPh sb="0" eb="1">
      <t>イ</t>
    </rPh>
    <phoneticPr fontId="2"/>
  </si>
  <si>
    <t>中学校</t>
    <rPh sb="0" eb="3">
      <t>チュウガッコウ</t>
    </rPh>
    <phoneticPr fontId="2"/>
  </si>
  <si>
    <t>宮崎県中学校（　総合　・　秋季　）体育大会</t>
  </si>
  <si>
    <t>　　　上記の者は，本校在学生徒で標記大会に参加することを承認します。</t>
  </si>
  <si>
    <t>　　　上記の者，標記大会に参加申込をいたします。</t>
  </si>
  <si>
    <t>学校名</t>
    <rPh sb="0" eb="3">
      <t>ガッコウメイ</t>
    </rPh>
    <phoneticPr fontId="2"/>
  </si>
  <si>
    <t>教職員　・　部活動指導員　・　外部指導者</t>
    <rPh sb="0" eb="3">
      <t>キョウショクイン</t>
    </rPh>
    <rPh sb="6" eb="9">
      <t>ブカツドウ</t>
    </rPh>
    <rPh sb="9" eb="12">
      <t>シドウイン</t>
    </rPh>
    <rPh sb="15" eb="17">
      <t>ガイブ</t>
    </rPh>
    <rPh sb="17" eb="20">
      <t>シドウシャ</t>
    </rPh>
    <phoneticPr fontId="2"/>
  </si>
  <si>
    <t>印</t>
    <rPh sb="0" eb="1">
      <t>イン</t>
    </rPh>
    <phoneticPr fontId="2"/>
  </si>
  <si>
    <t>男子　 ・　 女子</t>
    <rPh sb="0" eb="2">
      <t>ダンシ</t>
    </rPh>
    <rPh sb="7" eb="9">
      <t>ジョシ</t>
    </rPh>
    <phoneticPr fontId="2"/>
  </si>
  <si>
    <t>氏　名</t>
    <rPh sb="0" eb="1">
      <t>シ</t>
    </rPh>
    <rPh sb="2" eb="3">
      <t>メイ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</si>
  <si>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</si>
  <si>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背番号</t>
    <rPh sb="0" eb="3">
      <t>セバンゴウ</t>
    </rPh>
    <phoneticPr fontId="2"/>
  </si>
  <si>
    <t>ＮＯ</t>
  </si>
  <si>
    <t>地区名</t>
    <rPh sb="0" eb="2">
      <t>チク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</si>
  <si>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</si>
  <si>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</si>
  <si>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マネージャー名</t>
    <rPh sb="6" eb="7">
      <t>メイ</t>
    </rPh>
    <phoneticPr fontId="2"/>
  </si>
  <si>
    <t>主将名</t>
    <rPh sb="0" eb="2">
      <t>シュショウ</t>
    </rPh>
    <rPh sb="2" eb="3">
      <t>メイ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</si>
  <si>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</si>
  <si>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</si>
  <si>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マネージャー名</t>
    <rPh sb="6" eb="7">
      <t>メイ</t>
    </rPh>
    <phoneticPr fontId="2"/>
  </si>
  <si>
    <t>※生徒のみ</t>
    <rPh sb="1" eb="3">
      <t>セイト</t>
    </rPh>
    <phoneticPr fontId="2"/>
  </si>
  <si>
    <t>備考</t>
    <rPh sb="0" eb="2">
      <t>ビコウ</t>
    </rPh>
    <phoneticPr fontId="2"/>
  </si>
  <si>
    <t>身長（ｃｍ）</t>
    <rPh sb="0" eb="2">
      <t>シンチョウ</t>
    </rPh>
    <phoneticPr fontId="2"/>
  </si>
  <si>
    <t>令和</t>
    <rPh sb="0" eb="2">
      <t>レイワ</t>
    </rPh>
    <phoneticPr fontId="2"/>
  </si>
  <si>
    <r>
      <t>バレ－ボ－ル競技選手申込書（</t>
    </r>
    <r>
      <rPr>
        <b/>
        <sz val="18"/>
        <color indexed="62"/>
        <rFont val="ＭＳ Ｐ明朝"/>
        <family val="1"/>
      </rPr>
      <t>合同チーム用</t>
    </r>
    <r>
      <rPr>
        <b/>
        <sz val="18"/>
        <color indexed="8"/>
        <rFont val="ＭＳ Ｐ明朝"/>
        <family val="1"/>
      </rPr>
      <t>）</t>
    </r>
    <rPh sb="14" eb="16">
      <t>ゴウドウ</t>
    </rPh>
    <rPh sb="19" eb="20">
      <t>ヨウ</t>
    </rPh>
    <phoneticPr fontId="2"/>
  </si>
  <si>
    <t>学校名</t>
    <rPh sb="0" eb="3">
      <t>ガッコウメイ</t>
    </rPh>
    <phoneticPr fontId="2"/>
  </si>
  <si>
    <t xml:space="preserve">  教　 員　・　部活動指導員</t>
    <rPh sb="2" eb="3">
      <t>キョウ</t>
    </rPh>
    <rPh sb="5" eb="6">
      <t>イン</t>
    </rPh>
    <rPh sb="9" eb="12">
      <t>ブカツドウ</t>
    </rPh>
    <rPh sb="12" eb="15">
      <t>シドウイン</t>
    </rPh>
    <phoneticPr fontId="2"/>
  </si>
  <si>
    <t>中  学  校  長</t>
  </si>
  <si>
    <t>地区中体連会長</t>
    <rPh sb="0" eb="2">
      <t>チク</t>
    </rPh>
    <rPh sb="2" eb="5">
      <t>チュウタイレン</t>
    </rPh>
    <rPh sb="5" eb="7">
      <t>カイチョウ</t>
    </rPh>
    <phoneticPr fontId="2"/>
  </si>
  <si>
    <t>身長</t>
    <rPh sb="0" eb="2">
      <t>シンチョウ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</si>
</sst>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62"/>
      <name val="ＭＳ Ｐ明朝"/>
      <family val="1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theme="1"/>
      <name val="ＭＳ Ｐ明朝"/>
      <family val="1"/>
    </font>
    <font>
      <b/>
      <sz val="18"/>
      <color theme="1"/>
      <name val="ＭＳ Ｐ明朝"/>
      <family val="1"/>
    </font>
    <font>
      <sz val="11"/>
      <color theme="0"/>
      <name val="ＭＳ Ｐゴシック"/>
      <family val="2"/>
      <scheme val="minor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/>
      <right/>
      <top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/>
      <top style="hair"/>
      <bottom style="hair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 style="medium"/>
      <top style="medium"/>
      <bottom style="medium"/>
    </border>
    <border>
      <left style="medium"/>
      <right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vertical="center" shrinkToFit="1"/>
    </xf>
    <xf numFmtId="0" fontId="10" fillId="0" borderId="21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4</xdr:row>
      <xdr:rowOff>0</xdr:rowOff>
    </xdr:from>
    <xdr:to>
      <xdr:col>7</xdr:col>
      <xdr:colOff>85725</xdr:colOff>
      <xdr:row>4</xdr:row>
      <xdr:rowOff>257175</xdr:rowOff>
    </xdr:to>
    <xdr:sp macro="" textlink="">
      <xdr:nvSpPr>
        <xdr:cNvPr id="2" name="円/楕円 1"/>
        <xdr:cNvSpPr/>
      </xdr:nvSpPr>
      <xdr:spPr>
        <a:xfrm>
          <a:off x="5295900" y="1019175"/>
          <a:ext cx="485775" cy="25717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19050</xdr:colOff>
      <xdr:row>5</xdr:row>
      <xdr:rowOff>133350</xdr:rowOff>
    </xdr:from>
    <xdr:to>
      <xdr:col>5</xdr:col>
      <xdr:colOff>628650</xdr:colOff>
      <xdr:row>6</xdr:row>
      <xdr:rowOff>190500</xdr:rowOff>
    </xdr:to>
    <xdr:sp macro="" textlink="">
      <xdr:nvSpPr>
        <xdr:cNvPr id="3" name="円/楕円 2"/>
        <xdr:cNvSpPr/>
      </xdr:nvSpPr>
      <xdr:spPr>
        <a:xfrm>
          <a:off x="3810000" y="1428750"/>
          <a:ext cx="609600" cy="238125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0</xdr:colOff>
      <xdr:row>7</xdr:row>
      <xdr:rowOff>152400</xdr:rowOff>
    </xdr:from>
    <xdr:to>
      <xdr:col>5</xdr:col>
      <xdr:colOff>647700</xdr:colOff>
      <xdr:row>8</xdr:row>
      <xdr:rowOff>180975</xdr:rowOff>
    </xdr:to>
    <xdr:sp macro="" textlink="">
      <xdr:nvSpPr>
        <xdr:cNvPr id="4" name="円/楕円 3"/>
        <xdr:cNvSpPr/>
      </xdr:nvSpPr>
      <xdr:spPr>
        <a:xfrm>
          <a:off x="3790950" y="1943100"/>
          <a:ext cx="647700" cy="209550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971550</xdr:colOff>
      <xdr:row>11</xdr:row>
      <xdr:rowOff>104775</xdr:rowOff>
    </xdr:from>
    <xdr:to>
      <xdr:col>5</xdr:col>
      <xdr:colOff>666750</xdr:colOff>
      <xdr:row>12</xdr:row>
      <xdr:rowOff>190500</xdr:rowOff>
    </xdr:to>
    <xdr:sp macro="" textlink="">
      <xdr:nvSpPr>
        <xdr:cNvPr id="5" name="円/楕円 4"/>
        <xdr:cNvSpPr/>
      </xdr:nvSpPr>
      <xdr:spPr>
        <a:xfrm>
          <a:off x="3762375" y="2886075"/>
          <a:ext cx="695325" cy="266700"/>
        </a:xfrm>
        <a:prstGeom prst="ellipse">
          <a:avLst/>
        </a:prstGeom>
        <a:noFill/>
        <a:ln w="9525"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895350</xdr:colOff>
      <xdr:row>1</xdr:row>
      <xdr:rowOff>19050</xdr:rowOff>
    </xdr:from>
    <xdr:to>
      <xdr:col>5</xdr:col>
      <xdr:colOff>466725</xdr:colOff>
      <xdr:row>2</xdr:row>
      <xdr:rowOff>0</xdr:rowOff>
    </xdr:to>
    <xdr:sp macro="" textlink="">
      <xdr:nvSpPr>
        <xdr:cNvPr id="1069" name="円/楕円 5"/>
        <xdr:cNvSpPr>
          <a:spLocks noChangeArrowheads="1"/>
        </xdr:cNvSpPr>
      </xdr:nvSpPr>
      <xdr:spPr bwMode="auto">
        <a:xfrm>
          <a:off x="3686175" y="114300"/>
          <a:ext cx="571500" cy="3048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0"/>
  <sheetViews>
    <sheetView tabSelected="1" view="pageBreakPreview" zoomScaleSheetLayoutView="100" workbookViewId="0" topLeftCell="A27">
      <selection activeCell="F39" sqref="F39:H39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4" width="24.00390625" style="0" customWidth="1"/>
    <col min="5" max="5" width="13.125" style="0" customWidth="1"/>
    <col min="6" max="6" width="9.75390625" style="0" customWidth="1"/>
    <col min="7" max="7" width="15.25390625" style="0" customWidth="1"/>
    <col min="8" max="8" width="7.875" style="0" customWidth="1"/>
    <col min="9" max="9" width="3.125" style="0" customWidth="1"/>
    <col min="10" max="10" width="1.12109375" style="0" customWidth="1"/>
  </cols>
  <sheetData>
    <row r="1" ht="7.5" customHeight="1"/>
    <row r="2" spans="2:9" s="1" customFormat="1" ht="25.5" customHeight="1">
      <c r="B2" s="63" t="s">
        <v>8</v>
      </c>
      <c r="C2" s="63"/>
      <c r="D2" s="63"/>
      <c r="E2" s="63"/>
      <c r="F2" s="63"/>
      <c r="G2" s="63"/>
      <c r="H2" s="63"/>
      <c r="I2" s="63"/>
    </row>
    <row r="3" spans="2:9" s="1" customFormat="1" ht="25.5" customHeight="1" thickBot="1">
      <c r="B3" s="64" t="s">
        <v>31</v>
      </c>
      <c r="C3" s="64"/>
      <c r="D3" s="64"/>
      <c r="E3" s="64"/>
      <c r="F3" s="64"/>
      <c r="G3" s="64"/>
      <c r="H3" s="64"/>
      <c r="I3" s="64"/>
    </row>
    <row r="4" spans="2:9" ht="21.75" customHeight="1">
      <c r="B4" s="48" t="s">
        <v>1</v>
      </c>
      <c r="C4" s="49"/>
      <c r="D4" s="57"/>
      <c r="E4" s="58"/>
      <c r="F4" s="10" t="s">
        <v>5</v>
      </c>
      <c r="G4" s="11"/>
      <c r="H4" s="54" t="s">
        <v>6</v>
      </c>
      <c r="I4" s="55"/>
    </row>
    <row r="5" spans="2:12" ht="21.75" customHeight="1">
      <c r="B5" s="50" t="s">
        <v>11</v>
      </c>
      <c r="C5" s="51"/>
      <c r="D5" s="59"/>
      <c r="E5" s="60"/>
      <c r="F5" s="9" t="s">
        <v>7</v>
      </c>
      <c r="G5" s="56" t="s">
        <v>14</v>
      </c>
      <c r="H5" s="42"/>
      <c r="I5" s="43"/>
      <c r="L5" s="3"/>
    </row>
    <row r="6" spans="2:12" ht="14.25" customHeight="1">
      <c r="B6" s="67" t="s">
        <v>2</v>
      </c>
      <c r="C6" s="68"/>
      <c r="D6" s="61"/>
      <c r="E6" s="27" t="s">
        <v>32</v>
      </c>
      <c r="F6" s="71" t="s">
        <v>12</v>
      </c>
      <c r="G6" s="71"/>
      <c r="H6" s="71"/>
      <c r="I6" s="72"/>
      <c r="L6" s="3"/>
    </row>
    <row r="7" spans="2:9" ht="24.75" customHeight="1">
      <c r="B7" s="69"/>
      <c r="C7" s="70"/>
      <c r="D7" s="62"/>
      <c r="E7" s="28"/>
      <c r="F7" s="73"/>
      <c r="G7" s="73"/>
      <c r="H7" s="73"/>
      <c r="I7" s="74"/>
    </row>
    <row r="8" spans="2:9" ht="14.25" customHeight="1">
      <c r="B8" s="67" t="s">
        <v>0</v>
      </c>
      <c r="C8" s="68"/>
      <c r="D8" s="61"/>
      <c r="E8" s="27" t="s">
        <v>32</v>
      </c>
      <c r="F8" s="84" t="s">
        <v>12</v>
      </c>
      <c r="G8" s="71"/>
      <c r="H8" s="71"/>
      <c r="I8" s="72"/>
    </row>
    <row r="9" spans="2:9" ht="24.75" customHeight="1">
      <c r="B9" s="69"/>
      <c r="C9" s="70"/>
      <c r="D9" s="62"/>
      <c r="E9" s="29"/>
      <c r="F9" s="90"/>
      <c r="G9" s="73"/>
      <c r="H9" s="73"/>
      <c r="I9" s="74"/>
    </row>
    <row r="10" spans="2:9" ht="14.25" customHeight="1">
      <c r="B10" s="67" t="s">
        <v>26</v>
      </c>
      <c r="C10" s="68"/>
      <c r="D10" s="61"/>
      <c r="E10" s="27" t="s">
        <v>32</v>
      </c>
      <c r="F10" s="78" t="s">
        <v>27</v>
      </c>
      <c r="G10" s="79"/>
      <c r="H10" s="79"/>
      <c r="I10" s="80"/>
    </row>
    <row r="11" spans="2:9" ht="24.75" customHeight="1">
      <c r="B11" s="69"/>
      <c r="C11" s="70"/>
      <c r="D11" s="62"/>
      <c r="E11" s="30"/>
      <c r="F11" s="81"/>
      <c r="G11" s="82"/>
      <c r="H11" s="82"/>
      <c r="I11" s="83"/>
    </row>
    <row r="12" spans="2:9" ht="14.25" customHeight="1">
      <c r="B12" s="67" t="s">
        <v>4</v>
      </c>
      <c r="C12" s="68"/>
      <c r="D12" s="61"/>
      <c r="E12" s="27" t="s">
        <v>32</v>
      </c>
      <c r="F12" s="78" t="s">
        <v>33</v>
      </c>
      <c r="G12" s="79"/>
      <c r="H12" s="79"/>
      <c r="I12" s="80"/>
    </row>
    <row r="13" spans="2:9" ht="24.75" customHeight="1">
      <c r="B13" s="69"/>
      <c r="C13" s="70"/>
      <c r="D13" s="62"/>
      <c r="E13" s="29"/>
      <c r="F13" s="81"/>
      <c r="G13" s="82"/>
      <c r="H13" s="82"/>
      <c r="I13" s="83"/>
    </row>
    <row r="14" spans="2:9" ht="14.25" customHeight="1">
      <c r="B14" s="67" t="s">
        <v>3</v>
      </c>
      <c r="C14" s="68"/>
      <c r="D14" s="61"/>
      <c r="E14" s="27" t="s">
        <v>32</v>
      </c>
      <c r="F14" s="84"/>
      <c r="G14" s="71"/>
      <c r="H14" s="71"/>
      <c r="I14" s="72"/>
    </row>
    <row r="15" spans="2:9" ht="20.25" customHeight="1" thickBot="1">
      <c r="B15" s="75"/>
      <c r="C15" s="76"/>
      <c r="D15" s="77"/>
      <c r="E15" s="31"/>
      <c r="F15" s="85"/>
      <c r="G15" s="86"/>
      <c r="H15" s="86"/>
      <c r="I15" s="87"/>
    </row>
    <row r="16" spans="2:9" ht="9.75" customHeight="1" thickBot="1">
      <c r="B16" s="53"/>
      <c r="C16" s="53"/>
      <c r="D16" s="53"/>
      <c r="E16" s="53"/>
      <c r="F16" s="53"/>
      <c r="G16" s="53"/>
      <c r="H16" s="53"/>
      <c r="I16" s="53"/>
    </row>
    <row r="17" spans="2:9" ht="24" customHeight="1" thickBot="1">
      <c r="B17" s="20" t="s">
        <v>18</v>
      </c>
      <c r="C17" s="13" t="s">
        <v>17</v>
      </c>
      <c r="D17" s="12" t="s">
        <v>15</v>
      </c>
      <c r="E17" s="32" t="s">
        <v>32</v>
      </c>
      <c r="F17" s="13" t="s">
        <v>25</v>
      </c>
      <c r="G17" s="13" t="s">
        <v>29</v>
      </c>
      <c r="H17" s="65" t="s">
        <v>28</v>
      </c>
      <c r="I17" s="66"/>
    </row>
    <row r="18" spans="2:9" ht="24" customHeight="1">
      <c r="B18" s="21">
        <v>1</v>
      </c>
      <c r="C18" s="14"/>
      <c r="D18" s="37"/>
      <c r="E18" s="38"/>
      <c r="F18" s="14"/>
      <c r="G18" s="14"/>
      <c r="H18" s="46"/>
      <c r="I18" s="47"/>
    </row>
    <row r="19" spans="2:9" ht="24" customHeight="1">
      <c r="B19" s="22">
        <v>2</v>
      </c>
      <c r="C19" s="14"/>
      <c r="D19" s="37"/>
      <c r="E19" s="38"/>
      <c r="F19" s="14"/>
      <c r="G19" s="40"/>
      <c r="H19" s="42"/>
      <c r="I19" s="43"/>
    </row>
    <row r="20" spans="2:9" ht="24" customHeight="1">
      <c r="B20" s="22">
        <v>3</v>
      </c>
      <c r="C20" s="14"/>
      <c r="D20" s="37"/>
      <c r="E20" s="38"/>
      <c r="F20" s="14"/>
      <c r="G20" s="14"/>
      <c r="H20" s="42"/>
      <c r="I20" s="43"/>
    </row>
    <row r="21" spans="2:9" ht="24" customHeight="1">
      <c r="B21" s="22">
        <v>4</v>
      </c>
      <c r="C21" s="14"/>
      <c r="D21" s="37"/>
      <c r="E21" s="38"/>
      <c r="F21" s="14"/>
      <c r="G21" s="40"/>
      <c r="H21" s="42"/>
      <c r="I21" s="43"/>
    </row>
    <row r="22" spans="2:9" ht="24" customHeight="1">
      <c r="B22" s="22">
        <v>5</v>
      </c>
      <c r="C22" s="14"/>
      <c r="D22" s="37"/>
      <c r="E22" s="38"/>
      <c r="F22" s="14"/>
      <c r="G22" s="14"/>
      <c r="H22" s="42"/>
      <c r="I22" s="43"/>
    </row>
    <row r="23" spans="2:9" ht="24" customHeight="1">
      <c r="B23" s="22">
        <v>6</v>
      </c>
      <c r="C23" s="14"/>
      <c r="D23" s="37"/>
      <c r="E23" s="38"/>
      <c r="F23" s="14"/>
      <c r="G23" s="40"/>
      <c r="H23" s="42"/>
      <c r="I23" s="43"/>
    </row>
    <row r="24" spans="2:9" ht="24" customHeight="1">
      <c r="B24" s="22">
        <v>7</v>
      </c>
      <c r="C24" s="14"/>
      <c r="D24" s="37"/>
      <c r="E24" s="38"/>
      <c r="F24" s="14"/>
      <c r="G24" s="14"/>
      <c r="H24" s="42"/>
      <c r="I24" s="43"/>
    </row>
    <row r="25" spans="2:9" ht="24" customHeight="1">
      <c r="B25" s="22">
        <v>8</v>
      </c>
      <c r="C25" s="14"/>
      <c r="D25" s="37"/>
      <c r="E25" s="38"/>
      <c r="F25" s="14"/>
      <c r="G25" s="40"/>
      <c r="H25" s="42"/>
      <c r="I25" s="43"/>
    </row>
    <row r="26" spans="2:9" ht="24" customHeight="1">
      <c r="B26" s="22">
        <v>9</v>
      </c>
      <c r="C26" s="14"/>
      <c r="D26" s="37"/>
      <c r="E26" s="38"/>
      <c r="F26" s="14"/>
      <c r="G26" s="14"/>
      <c r="H26" s="42"/>
      <c r="I26" s="43"/>
    </row>
    <row r="27" spans="2:9" ht="24" customHeight="1">
      <c r="B27" s="22">
        <v>10</v>
      </c>
      <c r="C27" s="14"/>
      <c r="D27" s="37"/>
      <c r="E27" s="38"/>
      <c r="F27" s="14"/>
      <c r="G27" s="40"/>
      <c r="H27" s="42"/>
      <c r="I27" s="43"/>
    </row>
    <row r="28" spans="2:9" ht="24" customHeight="1">
      <c r="B28" s="22">
        <v>11</v>
      </c>
      <c r="C28" s="14"/>
      <c r="D28" s="37"/>
      <c r="E28" s="38"/>
      <c r="F28" s="14"/>
      <c r="G28" s="14"/>
      <c r="H28" s="42"/>
      <c r="I28" s="43"/>
    </row>
    <row r="29" spans="2:9" ht="24" customHeight="1" thickBot="1">
      <c r="B29" s="23">
        <v>12</v>
      </c>
      <c r="C29" s="25"/>
      <c r="D29" s="26"/>
      <c r="E29" s="39"/>
      <c r="F29" s="25"/>
      <c r="G29" s="25"/>
      <c r="H29" s="44"/>
      <c r="I29" s="45"/>
    </row>
    <row r="30" spans="2:9" ht="9.75" customHeight="1">
      <c r="B30" s="4"/>
      <c r="C30" s="4"/>
      <c r="D30" s="4"/>
      <c r="E30" s="4"/>
      <c r="F30" s="4"/>
      <c r="G30" s="4"/>
      <c r="H30" s="4"/>
      <c r="I30" s="4"/>
    </row>
    <row r="31" spans="2:9" ht="15" customHeight="1">
      <c r="B31" s="41" t="s">
        <v>9</v>
      </c>
      <c r="C31" s="41"/>
      <c r="D31" s="41"/>
      <c r="E31" s="41"/>
      <c r="F31" s="41"/>
      <c r="G31" s="41"/>
      <c r="H31" s="41"/>
      <c r="I31" s="41"/>
    </row>
    <row r="32" spans="2:9" ht="17.25">
      <c r="B32" s="5"/>
      <c r="C32" s="6" t="s">
        <v>30</v>
      </c>
      <c r="D32" s="7" t="s">
        <v>16</v>
      </c>
      <c r="E32" s="7"/>
      <c r="F32" s="5"/>
      <c r="G32" s="5"/>
      <c r="H32" s="5"/>
      <c r="I32" s="5"/>
    </row>
    <row r="33" spans="2:9" ht="22.5" customHeight="1">
      <c r="B33" s="5"/>
      <c r="C33" s="91"/>
      <c r="D33" s="91"/>
      <c r="E33" s="33" t="s">
        <v>34</v>
      </c>
      <c r="F33" s="89"/>
      <c r="G33" s="89"/>
      <c r="H33" s="89"/>
      <c r="I33" s="8" t="s">
        <v>13</v>
      </c>
    </row>
    <row r="34" spans="2:9" ht="22.5" customHeight="1">
      <c r="B34" s="5"/>
      <c r="C34" s="34" t="s">
        <v>30</v>
      </c>
      <c r="D34" s="35" t="s">
        <v>16</v>
      </c>
      <c r="E34" s="35"/>
      <c r="F34" s="36"/>
      <c r="G34" s="36"/>
      <c r="H34" s="36"/>
      <c r="I34" s="5"/>
    </row>
    <row r="35" spans="2:9" ht="22.5" customHeight="1">
      <c r="B35" s="5"/>
      <c r="C35" s="91"/>
      <c r="D35" s="91"/>
      <c r="E35" s="33" t="s">
        <v>34</v>
      </c>
      <c r="F35" s="89"/>
      <c r="G35" s="89"/>
      <c r="H35" s="89"/>
      <c r="I35" s="8" t="s">
        <v>13</v>
      </c>
    </row>
    <row r="36" spans="2:9" ht="9.75" customHeight="1">
      <c r="B36" s="5"/>
      <c r="C36" s="5"/>
      <c r="D36" s="5"/>
      <c r="E36" s="5"/>
      <c r="F36" s="5"/>
      <c r="G36" s="5"/>
      <c r="H36" s="5"/>
      <c r="I36" s="5"/>
    </row>
    <row r="37" spans="2:9" ht="15" customHeight="1">
      <c r="B37" s="41" t="s">
        <v>10</v>
      </c>
      <c r="C37" s="41"/>
      <c r="D37" s="41"/>
      <c r="E37" s="41"/>
      <c r="F37" s="41"/>
      <c r="G37" s="41"/>
      <c r="H37" s="41"/>
      <c r="I37" s="41"/>
    </row>
    <row r="38" spans="2:9" ht="17.25">
      <c r="B38" s="5"/>
      <c r="C38" s="6" t="s">
        <v>30</v>
      </c>
      <c r="D38" s="7" t="s">
        <v>16</v>
      </c>
      <c r="E38" s="7"/>
      <c r="F38" s="5"/>
      <c r="G38" s="5"/>
      <c r="H38" s="5"/>
      <c r="I38" s="5"/>
    </row>
    <row r="39" spans="2:9" ht="22.5" customHeight="1">
      <c r="B39" s="5"/>
      <c r="C39" s="88"/>
      <c r="D39" s="88"/>
      <c r="E39" s="24" t="s">
        <v>35</v>
      </c>
      <c r="F39" s="52"/>
      <c r="G39" s="52"/>
      <c r="H39" s="52"/>
      <c r="I39" s="8" t="s">
        <v>13</v>
      </c>
    </row>
    <row r="40" spans="2:9" ht="6.75" customHeight="1">
      <c r="B40" s="2"/>
      <c r="C40" s="2"/>
      <c r="D40" s="2"/>
      <c r="E40" s="2"/>
      <c r="F40" s="2"/>
      <c r="G40" s="2"/>
      <c r="H40" s="2"/>
      <c r="I40" s="2"/>
    </row>
  </sheetData>
  <mergeCells count="45">
    <mergeCell ref="C39:D39"/>
    <mergeCell ref="F35:H35"/>
    <mergeCell ref="F8:I9"/>
    <mergeCell ref="B10:C11"/>
    <mergeCell ref="D10:D11"/>
    <mergeCell ref="F10:I11"/>
    <mergeCell ref="B12:C13"/>
    <mergeCell ref="F33:H33"/>
    <mergeCell ref="C33:D33"/>
    <mergeCell ref="C35:D35"/>
    <mergeCell ref="D12:D13"/>
    <mergeCell ref="H17:I17"/>
    <mergeCell ref="B6:C7"/>
    <mergeCell ref="D6:D7"/>
    <mergeCell ref="F6:I7"/>
    <mergeCell ref="B8:C9"/>
    <mergeCell ref="B14:C15"/>
    <mergeCell ref="D14:D15"/>
    <mergeCell ref="F12:I13"/>
    <mergeCell ref="F14:I15"/>
    <mergeCell ref="H4:I4"/>
    <mergeCell ref="G5:I5"/>
    <mergeCell ref="D4:E4"/>
    <mergeCell ref="D5:E5"/>
    <mergeCell ref="D8:D9"/>
    <mergeCell ref="B2:I2"/>
    <mergeCell ref="B3:I3"/>
    <mergeCell ref="H18:I18"/>
    <mergeCell ref="H19:I19"/>
    <mergeCell ref="B4:C4"/>
    <mergeCell ref="B5:C5"/>
    <mergeCell ref="F39:H39"/>
    <mergeCell ref="B37:I37"/>
    <mergeCell ref="H20:I20"/>
    <mergeCell ref="H21:I21"/>
    <mergeCell ref="H27:I27"/>
    <mergeCell ref="B16:I16"/>
    <mergeCell ref="B31:I31"/>
    <mergeCell ref="H28:I28"/>
    <mergeCell ref="H29:I29"/>
    <mergeCell ref="H22:I22"/>
    <mergeCell ref="H23:I23"/>
    <mergeCell ref="H24:I24"/>
    <mergeCell ref="H25:I25"/>
    <mergeCell ref="H26:I2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2"/>
  <sheetViews>
    <sheetView workbookViewId="0" topLeftCell="A1">
      <selection activeCell="G22" sqref="G22"/>
    </sheetView>
  </sheetViews>
  <sheetFormatPr defaultColWidth="9.00390625" defaultRowHeight="13.5"/>
  <sheetData>
    <row r="4" spans="2:6" ht="13.5">
      <c r="B4" s="15" t="s">
        <v>19</v>
      </c>
      <c r="C4" s="16">
        <f>'申込書'!D4</f>
        <v>0</v>
      </c>
      <c r="D4" s="15" t="s">
        <v>5</v>
      </c>
      <c r="E4" s="17">
        <f>'申込書'!G4</f>
        <v>0</v>
      </c>
      <c r="F4" s="18" t="s">
        <v>6</v>
      </c>
    </row>
    <row r="5" spans="2:6" ht="13.5">
      <c r="B5" s="15" t="s">
        <v>11</v>
      </c>
      <c r="C5" s="92">
        <f>'申込書'!D5</f>
        <v>0</v>
      </c>
      <c r="D5" s="92"/>
      <c r="E5" s="95"/>
      <c r="F5" s="18" t="s">
        <v>7</v>
      </c>
    </row>
    <row r="6" spans="2:5" ht="13.5">
      <c r="B6" s="15" t="s">
        <v>20</v>
      </c>
      <c r="C6" s="92">
        <f>'申込書'!D6</f>
        <v>0</v>
      </c>
      <c r="D6" s="92"/>
      <c r="E6" s="92"/>
    </row>
    <row r="7" spans="2:5" ht="13.5">
      <c r="B7" s="15" t="s">
        <v>21</v>
      </c>
      <c r="C7" s="92">
        <f>'申込書'!D8</f>
        <v>0</v>
      </c>
      <c r="D7" s="92"/>
      <c r="E7" s="92"/>
    </row>
    <row r="8" spans="2:5" ht="13.5">
      <c r="B8" s="15" t="s">
        <v>22</v>
      </c>
      <c r="C8" s="92">
        <f>'申込書'!D10</f>
        <v>0</v>
      </c>
      <c r="D8" s="92"/>
      <c r="E8" s="92"/>
    </row>
    <row r="9" spans="2:5" ht="13.5">
      <c r="B9" s="15" t="s">
        <v>23</v>
      </c>
      <c r="C9" s="92">
        <f>'申込書'!D14</f>
        <v>0</v>
      </c>
      <c r="D9" s="92"/>
      <c r="E9" s="96"/>
    </row>
    <row r="10" spans="2:7" ht="13.5">
      <c r="B10" s="19" t="s">
        <v>17</v>
      </c>
      <c r="C10" s="93" t="s">
        <v>24</v>
      </c>
      <c r="D10" s="94"/>
      <c r="E10" s="16" t="s">
        <v>11</v>
      </c>
      <c r="F10" s="16" t="s">
        <v>25</v>
      </c>
      <c r="G10" s="16" t="s">
        <v>36</v>
      </c>
    </row>
    <row r="11" spans="2:7" ht="13.5">
      <c r="B11" s="16">
        <f>'申込書'!C18</f>
        <v>0</v>
      </c>
      <c r="C11" s="92">
        <f>'申込書'!D18</f>
        <v>0</v>
      </c>
      <c r="D11" s="92"/>
      <c r="E11" s="16">
        <f>'申込書'!E18</f>
        <v>0</v>
      </c>
      <c r="F11" s="16">
        <f>'申込書'!F18</f>
        <v>0</v>
      </c>
      <c r="G11" s="16">
        <f>'申込書'!G18</f>
        <v>0</v>
      </c>
    </row>
    <row r="12" spans="2:7" ht="13.5">
      <c r="B12" s="16">
        <f>'申込書'!C19</f>
        <v>0</v>
      </c>
      <c r="C12" s="92">
        <f>'申込書'!D19</f>
        <v>0</v>
      </c>
      <c r="D12" s="92"/>
      <c r="E12" s="16">
        <f>'申込書'!E19</f>
        <v>0</v>
      </c>
      <c r="F12" s="16">
        <f>'申込書'!F19</f>
        <v>0</v>
      </c>
      <c r="G12" s="16">
        <f>'申込書'!G19</f>
        <v>0</v>
      </c>
    </row>
    <row r="13" spans="2:7" ht="13.5">
      <c r="B13" s="16">
        <f>'申込書'!C20</f>
        <v>0</v>
      </c>
      <c r="C13" s="92">
        <f>'申込書'!D20</f>
        <v>0</v>
      </c>
      <c r="D13" s="92"/>
      <c r="E13" s="16">
        <f>'申込書'!E20</f>
        <v>0</v>
      </c>
      <c r="F13" s="16">
        <f>'申込書'!F20</f>
        <v>0</v>
      </c>
      <c r="G13" s="16">
        <f>'申込書'!G20</f>
        <v>0</v>
      </c>
    </row>
    <row r="14" spans="2:7" ht="13.5">
      <c r="B14" s="16">
        <f>'申込書'!C21</f>
        <v>0</v>
      </c>
      <c r="C14" s="92">
        <f>'申込書'!D21</f>
        <v>0</v>
      </c>
      <c r="D14" s="92"/>
      <c r="E14" s="16">
        <f>'申込書'!E21</f>
        <v>0</v>
      </c>
      <c r="F14" s="16">
        <f>'申込書'!F21</f>
        <v>0</v>
      </c>
      <c r="G14" s="16">
        <f>'申込書'!G21</f>
        <v>0</v>
      </c>
    </row>
    <row r="15" spans="2:7" ht="13.5">
      <c r="B15" s="16">
        <f>'申込書'!C22</f>
        <v>0</v>
      </c>
      <c r="C15" s="92">
        <f>'申込書'!D22</f>
        <v>0</v>
      </c>
      <c r="D15" s="92"/>
      <c r="E15" s="16">
        <f>'申込書'!E22</f>
        <v>0</v>
      </c>
      <c r="F15" s="16">
        <f>'申込書'!F22</f>
        <v>0</v>
      </c>
      <c r="G15" s="16">
        <f>'申込書'!G22</f>
        <v>0</v>
      </c>
    </row>
    <row r="16" spans="2:7" ht="13.5">
      <c r="B16" s="16">
        <f>'申込書'!C23</f>
        <v>0</v>
      </c>
      <c r="C16" s="92">
        <f>'申込書'!D23</f>
        <v>0</v>
      </c>
      <c r="D16" s="92"/>
      <c r="E16" s="16">
        <f>'申込書'!E23</f>
        <v>0</v>
      </c>
      <c r="F16" s="16">
        <f>'申込書'!F23</f>
        <v>0</v>
      </c>
      <c r="G16" s="16">
        <f>'申込書'!G23</f>
        <v>0</v>
      </c>
    </row>
    <row r="17" spans="2:7" ht="13.5">
      <c r="B17" s="16">
        <f>'申込書'!C24</f>
        <v>0</v>
      </c>
      <c r="C17" s="92">
        <f>'申込書'!D24</f>
        <v>0</v>
      </c>
      <c r="D17" s="92"/>
      <c r="E17" s="16">
        <f>'申込書'!E24</f>
        <v>0</v>
      </c>
      <c r="F17" s="16">
        <f>'申込書'!F24</f>
        <v>0</v>
      </c>
      <c r="G17" s="16">
        <f>'申込書'!G24</f>
        <v>0</v>
      </c>
    </row>
    <row r="18" spans="2:7" ht="13.5">
      <c r="B18" s="16">
        <f>'申込書'!C25</f>
        <v>0</v>
      </c>
      <c r="C18" s="92">
        <f>'申込書'!D25</f>
        <v>0</v>
      </c>
      <c r="D18" s="92"/>
      <c r="E18" s="16">
        <f>'申込書'!E25</f>
        <v>0</v>
      </c>
      <c r="F18" s="16">
        <f>'申込書'!F25</f>
        <v>0</v>
      </c>
      <c r="G18" s="16">
        <f>'申込書'!G25</f>
        <v>0</v>
      </c>
    </row>
    <row r="19" spans="2:7" ht="13.5">
      <c r="B19" s="16">
        <f>'申込書'!C26</f>
        <v>0</v>
      </c>
      <c r="C19" s="92">
        <f>'申込書'!D26</f>
        <v>0</v>
      </c>
      <c r="D19" s="92"/>
      <c r="E19" s="16">
        <f>'申込書'!E26</f>
        <v>0</v>
      </c>
      <c r="F19" s="16">
        <f>'申込書'!F26</f>
        <v>0</v>
      </c>
      <c r="G19" s="16">
        <f>'申込書'!G26</f>
        <v>0</v>
      </c>
    </row>
    <row r="20" spans="2:7" ht="13.5">
      <c r="B20" s="16">
        <f>'申込書'!C27</f>
        <v>0</v>
      </c>
      <c r="C20" s="92">
        <f>'申込書'!D27</f>
        <v>0</v>
      </c>
      <c r="D20" s="92"/>
      <c r="E20" s="16">
        <f>'申込書'!E27</f>
        <v>0</v>
      </c>
      <c r="F20" s="16">
        <f>'申込書'!F27</f>
        <v>0</v>
      </c>
      <c r="G20" s="16">
        <f>'申込書'!G27</f>
        <v>0</v>
      </c>
    </row>
    <row r="21" spans="2:7" ht="13.5">
      <c r="B21" s="16">
        <f>'申込書'!C28</f>
        <v>0</v>
      </c>
      <c r="C21" s="92">
        <f>'申込書'!D28</f>
        <v>0</v>
      </c>
      <c r="D21" s="92"/>
      <c r="E21" s="16">
        <f>'申込書'!E28</f>
        <v>0</v>
      </c>
      <c r="F21" s="16">
        <f>'申込書'!F28</f>
        <v>0</v>
      </c>
      <c r="G21" s="16">
        <f>'申込書'!G28</f>
        <v>0</v>
      </c>
    </row>
    <row r="22" spans="2:7" ht="13.5">
      <c r="B22" s="16">
        <f>'申込書'!C29</f>
        <v>0</v>
      </c>
      <c r="C22" s="92">
        <f>'申込書'!D29</f>
        <v>0</v>
      </c>
      <c r="D22" s="92"/>
      <c r="E22" s="16">
        <f>'申込書'!E29</f>
        <v>0</v>
      </c>
      <c r="F22" s="16">
        <f>'申込書'!F29</f>
        <v>0</v>
      </c>
      <c r="G22" s="16">
        <f>'申込書'!G29</f>
        <v>0</v>
      </c>
    </row>
  </sheetData>
  <mergeCells count="18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koumu</cp:lastModifiedBy>
  <cp:lastPrinted>2019-12-24T05:32:10Z</cp:lastPrinted>
  <dcterms:created xsi:type="dcterms:W3CDTF">2012-02-07T02:16:00Z</dcterms:created>
  <dcterms:modified xsi:type="dcterms:W3CDTF">2020-08-18T01:15:26Z</dcterms:modified>
  <cp:category/>
  <cp:version/>
  <cp:contentType/>
  <cp:contentStatus/>
</cp:coreProperties>
</file>