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60" windowHeight="9728" activeTab="0"/>
  </bookViews>
  <sheets>
    <sheet name="申込書" sheetId="1" r:id="rId1"/>
    <sheet name="登録選手確認用" sheetId="2" r:id="rId2"/>
  </sheets>
  <definedNames>
    <definedName name="_xlnm.Print_Area" localSheetId="0">'申込書'!$A$1:$P$40</definedName>
  </definedNames>
  <calcPr fullCalcOnLoad="1"/>
</workbook>
</file>

<file path=xl/sharedStrings.xml><?xml version="1.0" encoding="utf-8"?>
<sst xmlns="http://schemas.openxmlformats.org/spreadsheetml/2006/main" count="86" uniqueCount="40">
  <si>
    <t>コ－チ名</t>
  </si>
  <si>
    <t>地区名</t>
  </si>
  <si>
    <t>監督名</t>
  </si>
  <si>
    <t>主将名</t>
  </si>
  <si>
    <t>引率責任者名</t>
  </si>
  <si>
    <t>地区順位</t>
  </si>
  <si>
    <t>位</t>
  </si>
  <si>
    <t>宮崎県中学校（　総合　・　秋季　）体育大会</t>
  </si>
  <si>
    <t>　　　上記の者は，本校在学生徒で標記大会に参加することを承認します。</t>
  </si>
  <si>
    <t>　　　上記の者，標記大会に参加申込をいたします。</t>
  </si>
  <si>
    <t>学校名</t>
  </si>
  <si>
    <t>教職員　・　部活動指導員　・　外部指導者</t>
  </si>
  <si>
    <t>男子　 ・　 女子</t>
  </si>
  <si>
    <t>氏　名</t>
  </si>
  <si>
    <t>背番号</t>
  </si>
  <si>
    <t>ＮＯ</t>
  </si>
  <si>
    <t>地区名</t>
  </si>
  <si>
    <t>監督名</t>
  </si>
  <si>
    <t>コーチ名</t>
  </si>
  <si>
    <t>マネージャー名</t>
  </si>
  <si>
    <t>主将名</t>
  </si>
  <si>
    <t>氏名</t>
  </si>
  <si>
    <t>学年</t>
  </si>
  <si>
    <t>マネージャー名</t>
  </si>
  <si>
    <t>※生徒のみ</t>
  </si>
  <si>
    <t>備考</t>
  </si>
  <si>
    <t>身長（ｃｍ）</t>
  </si>
  <si>
    <t>令和</t>
  </si>
  <si>
    <t>学校名</t>
  </si>
  <si>
    <t xml:space="preserve">  教　 員　・　部活動指導員</t>
  </si>
  <si>
    <t>中  学  校  長</t>
  </si>
  <si>
    <t>地区中体連会長</t>
  </si>
  <si>
    <t>身長</t>
  </si>
  <si>
    <r>
      <t>バレ－ボ－ル競技選手申込書（</t>
    </r>
    <r>
      <rPr>
        <b/>
        <sz val="18"/>
        <color indexed="62"/>
        <rFont val="ＭＳ Ｐゴシック"/>
        <family val="3"/>
      </rPr>
      <t>合同チーム用</t>
    </r>
    <r>
      <rPr>
        <b/>
        <sz val="18"/>
        <color indexed="8"/>
        <rFont val="ＭＳ Ｐゴシック"/>
        <family val="3"/>
      </rPr>
      <t>）</t>
    </r>
  </si>
  <si>
    <t>年</t>
  </si>
  <si>
    <t>月</t>
  </si>
  <si>
    <t>日</t>
  </si>
  <si>
    <t>印</t>
  </si>
  <si>
    <t>ｃｍ</t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</si>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</sst>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_ "/>
    <numFmt numFmtId="180" formatCode="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8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/>
      <right/>
      <top style="medium"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/>
      <right/>
      <top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 style="medium"/>
      <right/>
      <top style="medium"/>
      <bottom style="hair"/>
    </border>
    <border>
      <left/>
      <right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5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22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179" fontId="51" fillId="0" borderId="25" xfId="0" applyNumberFormat="1" applyFont="1" applyBorder="1" applyAlignment="1">
      <alignment horizontal="center" vertical="center" shrinkToFit="1"/>
    </xf>
    <xf numFmtId="179" fontId="51" fillId="0" borderId="26" xfId="0" applyNumberFormat="1" applyFont="1" applyBorder="1" applyAlignment="1">
      <alignment horizontal="center" vertical="center" shrinkToFit="1"/>
    </xf>
    <xf numFmtId="179" fontId="51" fillId="0" borderId="27" xfId="0" applyNumberFormat="1" applyFont="1" applyBorder="1" applyAlignment="1">
      <alignment horizontal="center" vertical="center" shrinkToFit="1"/>
    </xf>
    <xf numFmtId="179" fontId="51" fillId="0" borderId="28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0" fontId="53" fillId="0" borderId="15" xfId="0" applyNumberFormat="1" applyFont="1" applyFill="1" applyBorder="1" applyAlignment="1">
      <alignment horizontal="center" vertical="center" shrinkToFit="1"/>
    </xf>
    <xf numFmtId="180" fontId="53" fillId="0" borderId="17" xfId="0" applyNumberFormat="1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1" fillId="0" borderId="30" xfId="0" applyFont="1" applyBorder="1" applyAlignment="1">
      <alignment horizontal="center" vertical="center" shrinkToFit="1"/>
    </xf>
    <xf numFmtId="0" fontId="51" fillId="0" borderId="30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31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9" fillId="0" borderId="40" xfId="0" applyFont="1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59" fillId="0" borderId="42" xfId="0" applyFont="1" applyBorder="1" applyAlignment="1">
      <alignment horizontal="center" vertical="center" shrinkToFit="1"/>
    </xf>
    <xf numFmtId="0" fontId="59" fillId="0" borderId="27" xfId="0" applyFont="1" applyBorder="1" applyAlignment="1">
      <alignment horizontal="center" vertical="center" shrinkToFit="1"/>
    </xf>
    <xf numFmtId="0" fontId="50" fillId="0" borderId="43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2" fillId="0" borderId="32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9" fillId="0" borderId="45" xfId="0" applyFont="1" applyBorder="1" applyAlignment="1">
      <alignment horizontal="left" vertical="center" shrinkToFit="1"/>
    </xf>
    <xf numFmtId="0" fontId="59" fillId="0" borderId="40" xfId="0" applyFont="1" applyBorder="1" applyAlignment="1">
      <alignment horizontal="left" vertical="center" shrinkToFit="1"/>
    </xf>
    <xf numFmtId="0" fontId="59" fillId="0" borderId="41" xfId="0" applyFont="1" applyBorder="1" applyAlignment="1">
      <alignment horizontal="left" vertical="center" shrinkToFit="1"/>
    </xf>
    <xf numFmtId="0" fontId="59" fillId="0" borderId="46" xfId="0" applyFont="1" applyBorder="1" applyAlignment="1">
      <alignment horizontal="left" vertical="center" shrinkToFit="1"/>
    </xf>
    <xf numFmtId="0" fontId="59" fillId="0" borderId="42" xfId="0" applyFont="1" applyBorder="1" applyAlignment="1">
      <alignment horizontal="left" vertical="center" shrinkToFit="1"/>
    </xf>
    <xf numFmtId="0" fontId="59" fillId="0" borderId="27" xfId="0" applyFont="1" applyBorder="1" applyAlignment="1">
      <alignment horizontal="left" vertical="center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59" fillId="0" borderId="45" xfId="0" applyFont="1" applyBorder="1" applyAlignment="1">
      <alignment horizontal="center" vertical="center" shrinkToFit="1"/>
    </xf>
    <xf numFmtId="0" fontId="59" fillId="0" borderId="46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53" fillId="0" borderId="40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3" fillId="0" borderId="46" xfId="0" applyFont="1" applyBorder="1" applyAlignment="1">
      <alignment horizontal="center" vertical="center" shrinkToFit="1"/>
    </xf>
    <xf numFmtId="0" fontId="53" fillId="0" borderId="42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left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2" fillId="0" borderId="54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3" fillId="0" borderId="53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53" fillId="0" borderId="55" xfId="0" applyFont="1" applyBorder="1" applyAlignment="1">
      <alignment horizontal="center" vertical="center" shrinkToFit="1"/>
    </xf>
    <xf numFmtId="0" fontId="53" fillId="0" borderId="56" xfId="0" applyFont="1" applyBorder="1" applyAlignment="1">
      <alignment horizontal="center" vertical="center" shrinkToFit="1"/>
    </xf>
    <xf numFmtId="0" fontId="53" fillId="0" borderId="44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54" xfId="0" applyFont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5</xdr:row>
      <xdr:rowOff>28575</xdr:rowOff>
    </xdr:from>
    <xdr:to>
      <xdr:col>12</xdr:col>
      <xdr:colOff>85725</xdr:colOff>
      <xdr:row>5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4972050" y="1352550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6</xdr:row>
      <xdr:rowOff>133350</xdr:rowOff>
    </xdr:from>
    <xdr:to>
      <xdr:col>11</xdr:col>
      <xdr:colOff>466725</xdr:colOff>
      <xdr:row>7</xdr:row>
      <xdr:rowOff>190500</xdr:rowOff>
    </xdr:to>
    <xdr:sp>
      <xdr:nvSpPr>
        <xdr:cNvPr id="2" name="円/楕円 2"/>
        <xdr:cNvSpPr>
          <a:spLocks/>
        </xdr:cNvSpPr>
      </xdr:nvSpPr>
      <xdr:spPr>
        <a:xfrm>
          <a:off x="4171950" y="1771650"/>
          <a:ext cx="885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133350</xdr:rowOff>
    </xdr:from>
    <xdr:to>
      <xdr:col>11</xdr:col>
      <xdr:colOff>428625</xdr:colOff>
      <xdr:row>9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4124325" y="2276475"/>
          <a:ext cx="8953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12</xdr:row>
      <xdr:rowOff>104775</xdr:rowOff>
    </xdr:from>
    <xdr:to>
      <xdr:col>11</xdr:col>
      <xdr:colOff>485775</xdr:colOff>
      <xdr:row>13</xdr:row>
      <xdr:rowOff>200025</xdr:rowOff>
    </xdr:to>
    <xdr:sp>
      <xdr:nvSpPr>
        <xdr:cNvPr id="4" name="円/楕円 4"/>
        <xdr:cNvSpPr>
          <a:spLocks/>
        </xdr:cNvSpPr>
      </xdr:nvSpPr>
      <xdr:spPr>
        <a:xfrm>
          <a:off x="4152900" y="3257550"/>
          <a:ext cx="9239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1</xdr:row>
      <xdr:rowOff>9525</xdr:rowOff>
    </xdr:from>
    <xdr:to>
      <xdr:col>10</xdr:col>
      <xdr:colOff>19050</xdr:colOff>
      <xdr:row>1</xdr:row>
      <xdr:rowOff>314325</xdr:rowOff>
    </xdr:to>
    <xdr:sp>
      <xdr:nvSpPr>
        <xdr:cNvPr id="5" name="円/楕円 5"/>
        <xdr:cNvSpPr>
          <a:spLocks/>
        </xdr:cNvSpPr>
      </xdr:nvSpPr>
      <xdr:spPr>
        <a:xfrm>
          <a:off x="3295650" y="104775"/>
          <a:ext cx="5715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R41"/>
  <sheetViews>
    <sheetView tabSelected="1" view="pageBreakPreview" zoomScaleSheetLayoutView="100" zoomScalePageLayoutView="0" workbookViewId="0" topLeftCell="A1">
      <selection activeCell="D5" sqref="D5:J5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9" width="4.125" style="0" customWidth="1"/>
    <col min="10" max="10" width="13.125" style="0" customWidth="1"/>
    <col min="11" max="11" width="9.75390625" style="0" customWidth="1"/>
    <col min="12" max="12" width="10.375" style="0" customWidth="1"/>
    <col min="13" max="13" width="4.75390625" style="0" customWidth="1"/>
    <col min="14" max="14" width="7.875" style="0" customWidth="1"/>
    <col min="15" max="15" width="3.125" style="0" customWidth="1"/>
    <col min="16" max="16" width="1.12109375" style="0" customWidth="1"/>
  </cols>
  <sheetData>
    <row r="1" ht="7.5" customHeight="1"/>
    <row r="2" spans="2:15" s="1" customFormat="1" ht="25.5" customHeight="1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s="1" customFormat="1" ht="25.5" customHeight="1">
      <c r="B3" s="55" t="s">
        <v>33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s="1" customFormat="1" ht="21" customHeight="1" thickBot="1">
      <c r="B4" s="53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24.75" customHeight="1">
      <c r="B5" s="96" t="s">
        <v>1</v>
      </c>
      <c r="C5" s="97"/>
      <c r="D5" s="59"/>
      <c r="E5" s="60"/>
      <c r="F5" s="60"/>
      <c r="G5" s="60"/>
      <c r="H5" s="60"/>
      <c r="I5" s="60"/>
      <c r="J5" s="61"/>
      <c r="K5" s="21" t="s">
        <v>5</v>
      </c>
      <c r="L5" s="117"/>
      <c r="M5" s="97"/>
      <c r="N5" s="80" t="s">
        <v>6</v>
      </c>
      <c r="O5" s="81"/>
    </row>
    <row r="6" spans="2:18" ht="24.75" customHeight="1">
      <c r="B6" s="98" t="s">
        <v>10</v>
      </c>
      <c r="C6" s="99"/>
      <c r="D6" s="62"/>
      <c r="E6" s="63"/>
      <c r="F6" s="63"/>
      <c r="G6" s="63"/>
      <c r="H6" s="63"/>
      <c r="I6" s="63"/>
      <c r="J6" s="64"/>
      <c r="K6" s="56" t="s">
        <v>12</v>
      </c>
      <c r="L6" s="57"/>
      <c r="M6" s="57"/>
      <c r="N6" s="57"/>
      <c r="O6" s="58"/>
      <c r="R6" s="3"/>
    </row>
    <row r="7" spans="2:18" ht="14.25" customHeight="1">
      <c r="B7" s="67" t="s">
        <v>2</v>
      </c>
      <c r="C7" s="68"/>
      <c r="D7" s="100"/>
      <c r="E7" s="101"/>
      <c r="F7" s="101"/>
      <c r="G7" s="101"/>
      <c r="H7" s="101"/>
      <c r="I7" s="102"/>
      <c r="J7" s="17" t="s">
        <v>28</v>
      </c>
      <c r="K7" s="71" t="s">
        <v>11</v>
      </c>
      <c r="L7" s="71"/>
      <c r="M7" s="71"/>
      <c r="N7" s="71"/>
      <c r="O7" s="72"/>
      <c r="R7" s="3"/>
    </row>
    <row r="8" spans="2:15" ht="25.5" customHeight="1">
      <c r="B8" s="69"/>
      <c r="C8" s="70"/>
      <c r="D8" s="103"/>
      <c r="E8" s="104"/>
      <c r="F8" s="104"/>
      <c r="G8" s="104"/>
      <c r="H8" s="104"/>
      <c r="I8" s="105"/>
      <c r="J8" s="25"/>
      <c r="K8" s="73"/>
      <c r="L8" s="73"/>
      <c r="M8" s="73"/>
      <c r="N8" s="73"/>
      <c r="O8" s="74"/>
    </row>
    <row r="9" spans="2:15" ht="14.25" customHeight="1">
      <c r="B9" s="67" t="s">
        <v>0</v>
      </c>
      <c r="C9" s="68"/>
      <c r="D9" s="100"/>
      <c r="E9" s="101"/>
      <c r="F9" s="101"/>
      <c r="G9" s="101"/>
      <c r="H9" s="101"/>
      <c r="I9" s="102"/>
      <c r="J9" s="17" t="s">
        <v>28</v>
      </c>
      <c r="K9" s="94" t="s">
        <v>11</v>
      </c>
      <c r="L9" s="71"/>
      <c r="M9" s="71"/>
      <c r="N9" s="71"/>
      <c r="O9" s="72"/>
    </row>
    <row r="10" spans="2:15" ht="25.5" customHeight="1">
      <c r="B10" s="69"/>
      <c r="C10" s="70"/>
      <c r="D10" s="103"/>
      <c r="E10" s="104"/>
      <c r="F10" s="104"/>
      <c r="G10" s="104"/>
      <c r="H10" s="104"/>
      <c r="I10" s="105"/>
      <c r="J10" s="26"/>
      <c r="K10" s="95"/>
      <c r="L10" s="73"/>
      <c r="M10" s="73"/>
      <c r="N10" s="73"/>
      <c r="O10" s="74"/>
    </row>
    <row r="11" spans="2:15" ht="14.25" customHeight="1">
      <c r="B11" s="67" t="s">
        <v>23</v>
      </c>
      <c r="C11" s="68"/>
      <c r="D11" s="100"/>
      <c r="E11" s="101"/>
      <c r="F11" s="101"/>
      <c r="G11" s="101"/>
      <c r="H11" s="101"/>
      <c r="I11" s="102"/>
      <c r="J11" s="17" t="s">
        <v>28</v>
      </c>
      <c r="K11" s="82" t="s">
        <v>24</v>
      </c>
      <c r="L11" s="83"/>
      <c r="M11" s="83"/>
      <c r="N11" s="83"/>
      <c r="O11" s="84"/>
    </row>
    <row r="12" spans="2:15" ht="25.5" customHeight="1">
      <c r="B12" s="69"/>
      <c r="C12" s="70"/>
      <c r="D12" s="103"/>
      <c r="E12" s="104"/>
      <c r="F12" s="104"/>
      <c r="G12" s="104"/>
      <c r="H12" s="104"/>
      <c r="I12" s="105"/>
      <c r="J12" s="27"/>
      <c r="K12" s="85"/>
      <c r="L12" s="86"/>
      <c r="M12" s="86"/>
      <c r="N12" s="86"/>
      <c r="O12" s="87"/>
    </row>
    <row r="13" spans="2:15" ht="14.25" customHeight="1">
      <c r="B13" s="67" t="s">
        <v>4</v>
      </c>
      <c r="C13" s="68"/>
      <c r="D13" s="100"/>
      <c r="E13" s="101"/>
      <c r="F13" s="101"/>
      <c r="G13" s="101"/>
      <c r="H13" s="101"/>
      <c r="I13" s="102"/>
      <c r="J13" s="17" t="s">
        <v>28</v>
      </c>
      <c r="K13" s="82" t="s">
        <v>29</v>
      </c>
      <c r="L13" s="83"/>
      <c r="M13" s="83"/>
      <c r="N13" s="83"/>
      <c r="O13" s="84"/>
    </row>
    <row r="14" spans="2:15" ht="25.5" customHeight="1">
      <c r="B14" s="69"/>
      <c r="C14" s="70"/>
      <c r="D14" s="103"/>
      <c r="E14" s="104"/>
      <c r="F14" s="104"/>
      <c r="G14" s="104"/>
      <c r="H14" s="104"/>
      <c r="I14" s="105"/>
      <c r="J14" s="26"/>
      <c r="K14" s="85"/>
      <c r="L14" s="86"/>
      <c r="M14" s="86"/>
      <c r="N14" s="86"/>
      <c r="O14" s="87"/>
    </row>
    <row r="15" spans="2:15" ht="14.25" customHeight="1">
      <c r="B15" s="67" t="s">
        <v>3</v>
      </c>
      <c r="C15" s="68"/>
      <c r="D15" s="100"/>
      <c r="E15" s="101"/>
      <c r="F15" s="101"/>
      <c r="G15" s="101"/>
      <c r="H15" s="101"/>
      <c r="I15" s="102"/>
      <c r="J15" s="17" t="s">
        <v>28</v>
      </c>
      <c r="K15" s="88"/>
      <c r="L15" s="89"/>
      <c r="M15" s="89"/>
      <c r="N15" s="89"/>
      <c r="O15" s="90"/>
    </row>
    <row r="16" spans="2:15" ht="25.5" customHeight="1" thickBot="1">
      <c r="B16" s="75"/>
      <c r="C16" s="76"/>
      <c r="D16" s="124"/>
      <c r="E16" s="125"/>
      <c r="F16" s="125"/>
      <c r="G16" s="125"/>
      <c r="H16" s="125"/>
      <c r="I16" s="126"/>
      <c r="J16" s="28"/>
      <c r="K16" s="91"/>
      <c r="L16" s="92"/>
      <c r="M16" s="92"/>
      <c r="N16" s="92"/>
      <c r="O16" s="93"/>
    </row>
    <row r="17" spans="2:15" ht="9.75" customHeight="1" thickBo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 ht="21.75" customHeight="1" thickBot="1">
      <c r="B18" s="22" t="s">
        <v>15</v>
      </c>
      <c r="C18" s="7" t="s">
        <v>14</v>
      </c>
      <c r="D18" s="118" t="s">
        <v>13</v>
      </c>
      <c r="E18" s="65"/>
      <c r="F18" s="65"/>
      <c r="G18" s="65"/>
      <c r="H18" s="65"/>
      <c r="I18" s="66"/>
      <c r="J18" s="18" t="s">
        <v>28</v>
      </c>
      <c r="K18" s="7" t="s">
        <v>22</v>
      </c>
      <c r="L18" s="118" t="s">
        <v>26</v>
      </c>
      <c r="M18" s="66"/>
      <c r="N18" s="65" t="s">
        <v>25</v>
      </c>
      <c r="O18" s="66"/>
    </row>
    <row r="19" spans="2:15" ht="21.75" customHeight="1">
      <c r="B19" s="13">
        <v>1</v>
      </c>
      <c r="C19" s="8"/>
      <c r="D19" s="121"/>
      <c r="E19" s="122"/>
      <c r="F19" s="122"/>
      <c r="G19" s="122"/>
      <c r="H19" s="122"/>
      <c r="I19" s="123"/>
      <c r="J19" s="29"/>
      <c r="K19" s="8"/>
      <c r="L19" s="48"/>
      <c r="M19" s="39" t="s">
        <v>38</v>
      </c>
      <c r="N19" s="109"/>
      <c r="O19" s="110"/>
    </row>
    <row r="20" spans="2:15" ht="21.75" customHeight="1">
      <c r="B20" s="14">
        <v>2</v>
      </c>
      <c r="C20" s="8"/>
      <c r="D20" s="106"/>
      <c r="E20" s="107"/>
      <c r="F20" s="107"/>
      <c r="G20" s="107"/>
      <c r="H20" s="107"/>
      <c r="I20" s="108"/>
      <c r="J20" s="29"/>
      <c r="K20" s="8"/>
      <c r="L20" s="48"/>
      <c r="M20" s="40" t="s">
        <v>38</v>
      </c>
      <c r="N20" s="77"/>
      <c r="O20" s="78"/>
    </row>
    <row r="21" spans="2:15" ht="21.75" customHeight="1">
      <c r="B21" s="14">
        <v>3</v>
      </c>
      <c r="C21" s="8"/>
      <c r="D21" s="106"/>
      <c r="E21" s="107"/>
      <c r="F21" s="107"/>
      <c r="G21" s="107"/>
      <c r="H21" s="107"/>
      <c r="I21" s="108"/>
      <c r="J21" s="29"/>
      <c r="K21" s="8"/>
      <c r="L21" s="48"/>
      <c r="M21" s="41" t="s">
        <v>38</v>
      </c>
      <c r="N21" s="77"/>
      <c r="O21" s="78"/>
    </row>
    <row r="22" spans="2:15" ht="21.75" customHeight="1">
      <c r="B22" s="14">
        <v>4</v>
      </c>
      <c r="C22" s="8"/>
      <c r="D22" s="106"/>
      <c r="E22" s="107"/>
      <c r="F22" s="107"/>
      <c r="G22" s="107"/>
      <c r="H22" s="107"/>
      <c r="I22" s="108"/>
      <c r="J22" s="29"/>
      <c r="K22" s="8"/>
      <c r="L22" s="48"/>
      <c r="M22" s="40" t="s">
        <v>38</v>
      </c>
      <c r="N22" s="77"/>
      <c r="O22" s="78"/>
    </row>
    <row r="23" spans="2:15" ht="21.75" customHeight="1">
      <c r="B23" s="14">
        <v>5</v>
      </c>
      <c r="C23" s="8"/>
      <c r="D23" s="106"/>
      <c r="E23" s="107"/>
      <c r="F23" s="107"/>
      <c r="G23" s="107"/>
      <c r="H23" s="107"/>
      <c r="I23" s="108"/>
      <c r="J23" s="29"/>
      <c r="K23" s="8"/>
      <c r="L23" s="48"/>
      <c r="M23" s="41" t="s">
        <v>38</v>
      </c>
      <c r="N23" s="77"/>
      <c r="O23" s="78"/>
    </row>
    <row r="24" spans="2:15" ht="21.75" customHeight="1">
      <c r="B24" s="14">
        <v>6</v>
      </c>
      <c r="C24" s="8"/>
      <c r="D24" s="106"/>
      <c r="E24" s="107"/>
      <c r="F24" s="107"/>
      <c r="G24" s="107"/>
      <c r="H24" s="107"/>
      <c r="I24" s="108"/>
      <c r="J24" s="29"/>
      <c r="K24" s="8"/>
      <c r="L24" s="48"/>
      <c r="M24" s="40" t="s">
        <v>38</v>
      </c>
      <c r="N24" s="77"/>
      <c r="O24" s="78"/>
    </row>
    <row r="25" spans="2:15" ht="21.75" customHeight="1">
      <c r="B25" s="14">
        <v>7</v>
      </c>
      <c r="C25" s="8"/>
      <c r="D25" s="106"/>
      <c r="E25" s="107"/>
      <c r="F25" s="107"/>
      <c r="G25" s="107"/>
      <c r="H25" s="107"/>
      <c r="I25" s="108"/>
      <c r="J25" s="29"/>
      <c r="K25" s="8"/>
      <c r="L25" s="48"/>
      <c r="M25" s="41" t="s">
        <v>38</v>
      </c>
      <c r="N25" s="77"/>
      <c r="O25" s="78"/>
    </row>
    <row r="26" spans="2:15" ht="21.75" customHeight="1">
      <c r="B26" s="14">
        <v>8</v>
      </c>
      <c r="C26" s="8"/>
      <c r="D26" s="106"/>
      <c r="E26" s="107"/>
      <c r="F26" s="107"/>
      <c r="G26" s="107"/>
      <c r="H26" s="107"/>
      <c r="I26" s="108"/>
      <c r="J26" s="29"/>
      <c r="K26" s="8"/>
      <c r="L26" s="48"/>
      <c r="M26" s="40" t="s">
        <v>38</v>
      </c>
      <c r="N26" s="77"/>
      <c r="O26" s="78"/>
    </row>
    <row r="27" spans="2:15" ht="21.75" customHeight="1">
      <c r="B27" s="14">
        <v>9</v>
      </c>
      <c r="C27" s="8"/>
      <c r="D27" s="106"/>
      <c r="E27" s="107"/>
      <c r="F27" s="107"/>
      <c r="G27" s="107"/>
      <c r="H27" s="107"/>
      <c r="I27" s="108"/>
      <c r="J27" s="29"/>
      <c r="K27" s="8"/>
      <c r="L27" s="48"/>
      <c r="M27" s="41" t="s">
        <v>38</v>
      </c>
      <c r="N27" s="77"/>
      <c r="O27" s="78"/>
    </row>
    <row r="28" spans="2:15" ht="21.75" customHeight="1">
      <c r="B28" s="14">
        <v>10</v>
      </c>
      <c r="C28" s="8"/>
      <c r="D28" s="106"/>
      <c r="E28" s="107"/>
      <c r="F28" s="107"/>
      <c r="G28" s="107"/>
      <c r="H28" s="107"/>
      <c r="I28" s="108"/>
      <c r="J28" s="29"/>
      <c r="K28" s="8"/>
      <c r="L28" s="48"/>
      <c r="M28" s="40" t="s">
        <v>38</v>
      </c>
      <c r="N28" s="77"/>
      <c r="O28" s="78"/>
    </row>
    <row r="29" spans="2:15" ht="21.75" customHeight="1">
      <c r="B29" s="14">
        <v>11</v>
      </c>
      <c r="C29" s="8"/>
      <c r="D29" s="106"/>
      <c r="E29" s="107"/>
      <c r="F29" s="107"/>
      <c r="G29" s="107"/>
      <c r="H29" s="107"/>
      <c r="I29" s="108"/>
      <c r="J29" s="29"/>
      <c r="K29" s="8"/>
      <c r="L29" s="48"/>
      <c r="M29" s="41" t="s">
        <v>38</v>
      </c>
      <c r="N29" s="77"/>
      <c r="O29" s="78"/>
    </row>
    <row r="30" spans="2:15" ht="21.75" customHeight="1" thickBot="1">
      <c r="B30" s="15">
        <v>12</v>
      </c>
      <c r="C30" s="16"/>
      <c r="D30" s="127"/>
      <c r="E30" s="128"/>
      <c r="F30" s="128"/>
      <c r="G30" s="128"/>
      <c r="H30" s="128"/>
      <c r="I30" s="129"/>
      <c r="J30" s="30"/>
      <c r="K30" s="16"/>
      <c r="L30" s="49"/>
      <c r="M30" s="42" t="s">
        <v>38</v>
      </c>
      <c r="N30" s="119"/>
      <c r="O30" s="120"/>
    </row>
    <row r="31" spans="2:15" ht="6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5" customHeight="1">
      <c r="B32" s="116" t="s">
        <v>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2:15" ht="18.75" customHeight="1">
      <c r="B33" s="5"/>
      <c r="C33" s="32" t="s">
        <v>27</v>
      </c>
      <c r="D33" s="51"/>
      <c r="E33" s="32" t="s">
        <v>34</v>
      </c>
      <c r="F33" s="51"/>
      <c r="G33" s="32" t="s">
        <v>35</v>
      </c>
      <c r="H33" s="51"/>
      <c r="I33" s="33" t="s">
        <v>36</v>
      </c>
      <c r="J33" s="6"/>
      <c r="K33" s="5"/>
      <c r="L33" s="5"/>
      <c r="M33" s="5"/>
      <c r="N33" s="5"/>
      <c r="O33" s="5"/>
    </row>
    <row r="34" spans="2:15" ht="22.5" customHeight="1">
      <c r="B34" s="5"/>
      <c r="C34" s="23"/>
      <c r="D34" s="111"/>
      <c r="E34" s="111"/>
      <c r="F34" s="111"/>
      <c r="G34" s="111"/>
      <c r="H34" s="111"/>
      <c r="I34" s="111"/>
      <c r="J34" s="34" t="s">
        <v>30</v>
      </c>
      <c r="K34" s="115"/>
      <c r="L34" s="115"/>
      <c r="M34" s="115"/>
      <c r="N34" s="37" t="s">
        <v>37</v>
      </c>
      <c r="O34" s="24"/>
    </row>
    <row r="35" spans="2:15" ht="18.75" customHeight="1">
      <c r="B35" s="5"/>
      <c r="C35" s="35" t="s">
        <v>27</v>
      </c>
      <c r="D35" s="52"/>
      <c r="E35" s="35" t="s">
        <v>34</v>
      </c>
      <c r="F35" s="52"/>
      <c r="G35" s="35" t="s">
        <v>35</v>
      </c>
      <c r="H35" s="52"/>
      <c r="I35" s="36" t="s">
        <v>36</v>
      </c>
      <c r="J35" s="19"/>
      <c r="K35" s="20"/>
      <c r="L35" s="20"/>
      <c r="M35" s="20"/>
      <c r="N35" s="20"/>
      <c r="O35" s="5"/>
    </row>
    <row r="36" spans="2:15" ht="22.5" customHeight="1">
      <c r="B36" s="5"/>
      <c r="C36" s="23"/>
      <c r="D36" s="111"/>
      <c r="E36" s="111"/>
      <c r="F36" s="111"/>
      <c r="G36" s="111"/>
      <c r="H36" s="111"/>
      <c r="I36" s="111"/>
      <c r="J36" s="34" t="s">
        <v>30</v>
      </c>
      <c r="K36" s="115"/>
      <c r="L36" s="115"/>
      <c r="M36" s="115"/>
      <c r="N36" s="37" t="s">
        <v>37</v>
      </c>
      <c r="O36" s="24"/>
    </row>
    <row r="37" spans="2:15" ht="7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5" customHeight="1">
      <c r="B38" s="116" t="s">
        <v>9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2:15" ht="18.75" customHeight="1">
      <c r="B39" s="5"/>
      <c r="C39" s="32" t="s">
        <v>27</v>
      </c>
      <c r="D39" s="51"/>
      <c r="E39" s="32" t="s">
        <v>34</v>
      </c>
      <c r="F39" s="51"/>
      <c r="G39" s="32" t="s">
        <v>35</v>
      </c>
      <c r="H39" s="51"/>
      <c r="I39" s="33" t="s">
        <v>36</v>
      </c>
      <c r="J39" s="6"/>
      <c r="K39" s="5"/>
      <c r="L39" s="5"/>
      <c r="M39" s="5"/>
      <c r="N39" s="5"/>
      <c r="O39" s="5"/>
    </row>
    <row r="40" spans="2:15" ht="22.5" customHeight="1">
      <c r="B40" s="5"/>
      <c r="C40" s="43"/>
      <c r="D40" s="113"/>
      <c r="E40" s="113"/>
      <c r="F40" s="113"/>
      <c r="G40" s="113"/>
      <c r="H40" s="113"/>
      <c r="I40" s="112" t="s">
        <v>31</v>
      </c>
      <c r="J40" s="112"/>
      <c r="K40" s="114"/>
      <c r="L40" s="114"/>
      <c r="M40" s="114"/>
      <c r="N40" s="38" t="s">
        <v>37</v>
      </c>
      <c r="O40" s="24"/>
    </row>
    <row r="41" spans="2:15" ht="6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61">
    <mergeCell ref="D30:I30"/>
    <mergeCell ref="N23:O23"/>
    <mergeCell ref="N24:O24"/>
    <mergeCell ref="N25:O25"/>
    <mergeCell ref="N29:O29"/>
    <mergeCell ref="L5:M5"/>
    <mergeCell ref="L18:M18"/>
    <mergeCell ref="D27:I27"/>
    <mergeCell ref="D28:I28"/>
    <mergeCell ref="D29:I29"/>
    <mergeCell ref="N30:O30"/>
    <mergeCell ref="D19:I19"/>
    <mergeCell ref="D20:I20"/>
    <mergeCell ref="D15:I16"/>
    <mergeCell ref="D18:I18"/>
    <mergeCell ref="D36:I36"/>
    <mergeCell ref="I40:J40"/>
    <mergeCell ref="D40:H40"/>
    <mergeCell ref="K40:M40"/>
    <mergeCell ref="K36:M36"/>
    <mergeCell ref="B32:O32"/>
    <mergeCell ref="B38:O38"/>
    <mergeCell ref="D34:I34"/>
    <mergeCell ref="K34:M34"/>
    <mergeCell ref="N26:O26"/>
    <mergeCell ref="N27:O27"/>
    <mergeCell ref="D25:I25"/>
    <mergeCell ref="D26:I26"/>
    <mergeCell ref="D24:I24"/>
    <mergeCell ref="N19:O19"/>
    <mergeCell ref="N20:O20"/>
    <mergeCell ref="D21:I21"/>
    <mergeCell ref="D22:I22"/>
    <mergeCell ref="D23:I23"/>
    <mergeCell ref="B6:C6"/>
    <mergeCell ref="K11:O12"/>
    <mergeCell ref="B13:C14"/>
    <mergeCell ref="D7:I8"/>
    <mergeCell ref="D9:I10"/>
    <mergeCell ref="D11:I12"/>
    <mergeCell ref="D13:I14"/>
    <mergeCell ref="N21:O21"/>
    <mergeCell ref="N22:O22"/>
    <mergeCell ref="N28:O28"/>
    <mergeCell ref="B17:O17"/>
    <mergeCell ref="N5:O5"/>
    <mergeCell ref="K13:O14"/>
    <mergeCell ref="K15:O16"/>
    <mergeCell ref="K9:O10"/>
    <mergeCell ref="B11:C12"/>
    <mergeCell ref="B5:C5"/>
    <mergeCell ref="B2:O2"/>
    <mergeCell ref="B3:O3"/>
    <mergeCell ref="K6:O6"/>
    <mergeCell ref="D5:J5"/>
    <mergeCell ref="D6:J6"/>
    <mergeCell ref="N18:O18"/>
    <mergeCell ref="B7:C8"/>
    <mergeCell ref="K7:O8"/>
    <mergeCell ref="B9:C10"/>
    <mergeCell ref="B15:C1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4:H22"/>
  <sheetViews>
    <sheetView zoomScalePageLayoutView="0" workbookViewId="0" topLeftCell="A1">
      <selection activeCell="C5" sqref="C5:E5"/>
    </sheetView>
  </sheetViews>
  <sheetFormatPr defaultColWidth="9.00390625" defaultRowHeight="13.5"/>
  <cols>
    <col min="8" max="8" width="4.125" style="0" customWidth="1"/>
  </cols>
  <sheetData>
    <row r="4" spans="2:6" ht="12.75">
      <c r="B4" s="31" t="s">
        <v>16</v>
      </c>
      <c r="C4" s="10">
        <f>'申込書'!D5</f>
        <v>0</v>
      </c>
      <c r="D4" s="9" t="s">
        <v>5</v>
      </c>
      <c r="E4" s="11">
        <f>'申込書'!L5</f>
        <v>0</v>
      </c>
      <c r="F4" s="44" t="s">
        <v>6</v>
      </c>
    </row>
    <row r="5" spans="2:6" ht="12.75">
      <c r="B5" s="31" t="s">
        <v>10</v>
      </c>
      <c r="C5" s="130">
        <f>'申込書'!D6</f>
        <v>0</v>
      </c>
      <c r="D5" s="130"/>
      <c r="E5" s="130"/>
      <c r="F5" s="45"/>
    </row>
    <row r="6" spans="2:5" ht="12.75">
      <c r="B6" s="31" t="s">
        <v>17</v>
      </c>
      <c r="C6" s="130">
        <f>'申込書'!D7</f>
        <v>0</v>
      </c>
      <c r="D6" s="130"/>
      <c r="E6" s="130"/>
    </row>
    <row r="7" spans="2:5" ht="12.75">
      <c r="B7" s="31" t="s">
        <v>18</v>
      </c>
      <c r="C7" s="130">
        <f>'申込書'!D9</f>
        <v>0</v>
      </c>
      <c r="D7" s="130"/>
      <c r="E7" s="130"/>
    </row>
    <row r="8" spans="2:5" ht="12.75">
      <c r="B8" s="31" t="s">
        <v>19</v>
      </c>
      <c r="C8" s="130">
        <f>'申込書'!D11</f>
        <v>0</v>
      </c>
      <c r="D8" s="130"/>
      <c r="E8" s="130"/>
    </row>
    <row r="9" spans="2:5" ht="12.75">
      <c r="B9" s="31" t="s">
        <v>20</v>
      </c>
      <c r="C9" s="130">
        <f>'申込書'!D13</f>
        <v>0</v>
      </c>
      <c r="D9" s="130"/>
      <c r="E9" s="130"/>
    </row>
    <row r="10" spans="2:8" ht="12.75">
      <c r="B10" s="12" t="s">
        <v>14</v>
      </c>
      <c r="C10" s="131" t="s">
        <v>21</v>
      </c>
      <c r="D10" s="132"/>
      <c r="E10" s="10" t="s">
        <v>10</v>
      </c>
      <c r="F10" s="10" t="s">
        <v>22</v>
      </c>
      <c r="G10" s="130" t="s">
        <v>32</v>
      </c>
      <c r="H10" s="130"/>
    </row>
    <row r="11" spans="2:8" ht="12.75">
      <c r="B11" s="10">
        <f>'申込書'!C19</f>
        <v>0</v>
      </c>
      <c r="C11" s="130">
        <f>'申込書'!D19</f>
        <v>0</v>
      </c>
      <c r="D11" s="130"/>
      <c r="E11" s="10">
        <f>'申込書'!J19</f>
        <v>0</v>
      </c>
      <c r="F11" s="10">
        <f>'申込書'!K19</f>
        <v>0</v>
      </c>
      <c r="G11" s="46">
        <f>'申込書'!L19</f>
        <v>0</v>
      </c>
      <c r="H11" s="47" t="s">
        <v>38</v>
      </c>
    </row>
    <row r="12" spans="2:8" ht="12.75">
      <c r="B12" s="10">
        <f>'申込書'!C20</f>
        <v>0</v>
      </c>
      <c r="C12" s="130">
        <f>'申込書'!D20</f>
        <v>0</v>
      </c>
      <c r="D12" s="130"/>
      <c r="E12" s="10">
        <f>'申込書'!J20</f>
        <v>0</v>
      </c>
      <c r="F12" s="10">
        <f>'申込書'!K20</f>
        <v>0</v>
      </c>
      <c r="G12" s="46">
        <f>'申込書'!L20</f>
        <v>0</v>
      </c>
      <c r="H12" s="47" t="s">
        <v>38</v>
      </c>
    </row>
    <row r="13" spans="2:8" ht="12.75">
      <c r="B13" s="10">
        <f>'申込書'!C21</f>
        <v>0</v>
      </c>
      <c r="C13" s="130">
        <f>'申込書'!D21</f>
        <v>0</v>
      </c>
      <c r="D13" s="130"/>
      <c r="E13" s="10">
        <f>'申込書'!J21</f>
        <v>0</v>
      </c>
      <c r="F13" s="10">
        <f>'申込書'!K21</f>
        <v>0</v>
      </c>
      <c r="G13" s="46">
        <f>'申込書'!L21</f>
        <v>0</v>
      </c>
      <c r="H13" s="47" t="s">
        <v>38</v>
      </c>
    </row>
    <row r="14" spans="2:8" ht="12.75">
      <c r="B14" s="10">
        <f>'申込書'!C22</f>
        <v>0</v>
      </c>
      <c r="C14" s="130">
        <f>'申込書'!D22</f>
        <v>0</v>
      </c>
      <c r="D14" s="130"/>
      <c r="E14" s="10">
        <f>'申込書'!J22</f>
        <v>0</v>
      </c>
      <c r="F14" s="10">
        <f>'申込書'!K22</f>
        <v>0</v>
      </c>
      <c r="G14" s="46">
        <f>'申込書'!L22</f>
        <v>0</v>
      </c>
      <c r="H14" s="47" t="s">
        <v>38</v>
      </c>
    </row>
    <row r="15" spans="2:8" ht="12.75">
      <c r="B15" s="10">
        <f>'申込書'!C23</f>
        <v>0</v>
      </c>
      <c r="C15" s="130">
        <f>'申込書'!D23</f>
        <v>0</v>
      </c>
      <c r="D15" s="130"/>
      <c r="E15" s="10">
        <f>'申込書'!J23</f>
        <v>0</v>
      </c>
      <c r="F15" s="10">
        <f>'申込書'!K23</f>
        <v>0</v>
      </c>
      <c r="G15" s="46">
        <f>'申込書'!L23</f>
        <v>0</v>
      </c>
      <c r="H15" s="47" t="s">
        <v>38</v>
      </c>
    </row>
    <row r="16" spans="2:8" ht="12.75">
      <c r="B16" s="10">
        <f>'申込書'!C24</f>
        <v>0</v>
      </c>
      <c r="C16" s="130">
        <f>'申込書'!D24</f>
        <v>0</v>
      </c>
      <c r="D16" s="130"/>
      <c r="E16" s="10">
        <f>'申込書'!J24</f>
        <v>0</v>
      </c>
      <c r="F16" s="10">
        <f>'申込書'!K24</f>
        <v>0</v>
      </c>
      <c r="G16" s="46">
        <f>'申込書'!L24</f>
        <v>0</v>
      </c>
      <c r="H16" s="47" t="s">
        <v>38</v>
      </c>
    </row>
    <row r="17" spans="2:8" ht="12.75">
      <c r="B17" s="10">
        <f>'申込書'!C25</f>
        <v>0</v>
      </c>
      <c r="C17" s="130">
        <f>'申込書'!D25</f>
        <v>0</v>
      </c>
      <c r="D17" s="130"/>
      <c r="E17" s="10">
        <f>'申込書'!J25</f>
        <v>0</v>
      </c>
      <c r="F17" s="10">
        <f>'申込書'!K25</f>
        <v>0</v>
      </c>
      <c r="G17" s="46">
        <f>'申込書'!L25</f>
        <v>0</v>
      </c>
      <c r="H17" s="47" t="s">
        <v>38</v>
      </c>
    </row>
    <row r="18" spans="2:8" ht="12.75">
      <c r="B18" s="10">
        <f>'申込書'!C26</f>
        <v>0</v>
      </c>
      <c r="C18" s="130">
        <f>'申込書'!D26</f>
        <v>0</v>
      </c>
      <c r="D18" s="130"/>
      <c r="E18" s="10">
        <f>'申込書'!J26</f>
        <v>0</v>
      </c>
      <c r="F18" s="10">
        <f>'申込書'!K26</f>
        <v>0</v>
      </c>
      <c r="G18" s="46">
        <f>'申込書'!L26</f>
        <v>0</v>
      </c>
      <c r="H18" s="47" t="s">
        <v>38</v>
      </c>
    </row>
    <row r="19" spans="2:8" ht="12.75">
      <c r="B19" s="10">
        <f>'申込書'!C27</f>
        <v>0</v>
      </c>
      <c r="C19" s="130">
        <f>'申込書'!D27</f>
        <v>0</v>
      </c>
      <c r="D19" s="130"/>
      <c r="E19" s="10">
        <f>'申込書'!J27</f>
        <v>0</v>
      </c>
      <c r="F19" s="10">
        <f>'申込書'!K27</f>
        <v>0</v>
      </c>
      <c r="G19" s="46">
        <f>'申込書'!L27</f>
        <v>0</v>
      </c>
      <c r="H19" s="47" t="s">
        <v>38</v>
      </c>
    </row>
    <row r="20" spans="2:8" ht="12.75">
      <c r="B20" s="10">
        <f>'申込書'!C28</f>
        <v>0</v>
      </c>
      <c r="C20" s="130">
        <f>'申込書'!D28</f>
        <v>0</v>
      </c>
      <c r="D20" s="130"/>
      <c r="E20" s="10">
        <f>'申込書'!J28</f>
        <v>0</v>
      </c>
      <c r="F20" s="10">
        <f>'申込書'!K28</f>
        <v>0</v>
      </c>
      <c r="G20" s="46">
        <f>'申込書'!L28</f>
        <v>0</v>
      </c>
      <c r="H20" s="47" t="s">
        <v>38</v>
      </c>
    </row>
    <row r="21" spans="2:8" ht="12.75">
      <c r="B21" s="10">
        <f>'申込書'!C29</f>
        <v>0</v>
      </c>
      <c r="C21" s="130">
        <f>'申込書'!D29</f>
        <v>0</v>
      </c>
      <c r="D21" s="130"/>
      <c r="E21" s="10">
        <f>'申込書'!J29</f>
        <v>0</v>
      </c>
      <c r="F21" s="10">
        <f>'申込書'!K29</f>
        <v>0</v>
      </c>
      <c r="G21" s="46">
        <f>'申込書'!L29</f>
        <v>0</v>
      </c>
      <c r="H21" s="47" t="s">
        <v>38</v>
      </c>
    </row>
    <row r="22" spans="2:8" ht="12.75">
      <c r="B22" s="10">
        <f>'申込書'!C30</f>
        <v>0</v>
      </c>
      <c r="C22" s="130">
        <f>'申込書'!D30</f>
        <v>0</v>
      </c>
      <c r="D22" s="130"/>
      <c r="E22" s="10">
        <f>'申込書'!J30</f>
        <v>0</v>
      </c>
      <c r="F22" s="10">
        <f>'申込書'!K30</f>
        <v>0</v>
      </c>
      <c r="G22" s="46">
        <f>'申込書'!L30</f>
        <v>0</v>
      </c>
      <c r="H22" s="47" t="s">
        <v>38</v>
      </c>
    </row>
  </sheetData>
  <sheetProtection/>
  <mergeCells count="19">
    <mergeCell ref="G10:H10"/>
    <mergeCell ref="C18:D18"/>
    <mergeCell ref="C19:D19"/>
    <mergeCell ref="C10:D10"/>
    <mergeCell ref="C5:E5"/>
    <mergeCell ref="C6:E6"/>
    <mergeCell ref="C7:E7"/>
    <mergeCell ref="C8:E8"/>
    <mergeCell ref="C9:E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miyabare</cp:lastModifiedBy>
  <cp:lastPrinted>2021-02-09T04:43:32Z</cp:lastPrinted>
  <dcterms:created xsi:type="dcterms:W3CDTF">2012-02-07T02:16:00Z</dcterms:created>
  <dcterms:modified xsi:type="dcterms:W3CDTF">2021-10-09T22:52:45Z</dcterms:modified>
  <cp:category/>
  <cp:version/>
  <cp:contentType/>
  <cp:contentStatus/>
</cp:coreProperties>
</file>